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jiao\Desktop\"/>
    </mc:Choice>
  </mc:AlternateContent>
  <xr:revisionPtr revIDLastSave="0" documentId="13_ncr:1_{7CD7E562-11FC-4439-8F7F-4FE770B7A5C1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91029"/>
</workbook>
</file>

<file path=xl/sharedStrings.xml><?xml version="1.0" encoding="utf-8"?>
<sst xmlns="http://schemas.openxmlformats.org/spreadsheetml/2006/main" count="331" uniqueCount="316">
  <si>
    <t>1.所属区局集团（必填）</t>
  </si>
  <si>
    <t>2、姓名（必填）</t>
  </si>
  <si>
    <t>3、身份证号（必填）</t>
  </si>
  <si>
    <t>4、民族（必填）</t>
  </si>
  <si>
    <t>5、政治面貌（必填）</t>
  </si>
  <si>
    <t>6、籍贯（必填）</t>
  </si>
  <si>
    <t>7、学位（必填）</t>
  </si>
  <si>
    <t>8、学历（必填）</t>
  </si>
  <si>
    <t>9、手机号（必填）</t>
  </si>
  <si>
    <t>示例：张三</t>
  </si>
  <si>
    <t>130427199610160918</t>
  </si>
  <si>
    <t>汉族</t>
  </si>
  <si>
    <t>群众</t>
  </si>
  <si>
    <t>北京市</t>
  </si>
  <si>
    <t>无</t>
  </si>
  <si>
    <t>硕士研究生</t>
  </si>
  <si>
    <t>国有企业</t>
  </si>
  <si>
    <t>其他</t>
  </si>
  <si>
    <t>农、林、牧、渔业</t>
  </si>
  <si>
    <t>二十大报告现代化产业体系</t>
  </si>
  <si>
    <t>非农民工</t>
  </si>
  <si>
    <t>否</t>
  </si>
  <si>
    <t>机关事业单位职工-县处级干部</t>
  </si>
  <si>
    <t>大学本科</t>
  </si>
  <si>
    <t>大专</t>
  </si>
  <si>
    <t>中专中技</t>
  </si>
  <si>
    <t>高中</t>
  </si>
  <si>
    <t>初中以下</t>
  </si>
  <si>
    <t>天津市和平区总工会</t>
  </si>
  <si>
    <t>天津市河东区总工会</t>
  </si>
  <si>
    <t>天津市河西区总工会</t>
  </si>
  <si>
    <t>天津市南开区总工会</t>
  </si>
  <si>
    <t>天津市河北区总工会</t>
  </si>
  <si>
    <t>天津市红桥区总工会</t>
  </si>
  <si>
    <t>天津市东丽区总工会</t>
  </si>
  <si>
    <t>天津市西青区总工会</t>
  </si>
  <si>
    <t>天津市津南区总工会</t>
  </si>
  <si>
    <t>天津市北辰区总工会</t>
  </si>
  <si>
    <t>天津市武清区总工会</t>
  </si>
  <si>
    <t>天津市宝坻区总工会</t>
  </si>
  <si>
    <t>天津市滨海新区总工会</t>
  </si>
  <si>
    <t>天津市宁河区总工会</t>
  </si>
  <si>
    <t>天津市静海区总工会</t>
  </si>
  <si>
    <t>天津市蓟州区总工会</t>
  </si>
  <si>
    <t>天津百利机械装备集团有限公司工会委员会</t>
  </si>
  <si>
    <t>TCL科技集团（天津）有限公司工会</t>
  </si>
  <si>
    <t>天津渤海轻工投资集团有限公司工会</t>
  </si>
  <si>
    <t>天津纺织集团(控股)有限公司工会</t>
  </si>
  <si>
    <t>天津渤海化工集团有限责任公司工会</t>
  </si>
  <si>
    <t>天津市医药集团有限公司工会</t>
  </si>
  <si>
    <t>天津一商集团有限公司工会</t>
  </si>
  <si>
    <t>天津食品集团有限公司工会</t>
  </si>
  <si>
    <t>天津物产集团有限公司工会</t>
  </si>
  <si>
    <t>天津市旅游(控股)集团有限公司工会</t>
  </si>
  <si>
    <t>天津市房地产集团有限公司工会</t>
  </si>
  <si>
    <t>天津轨道交通集团有限公司工会</t>
  </si>
  <si>
    <t>天津市交通(集团)有限公司工会</t>
  </si>
  <si>
    <t>天津能源投资集团有限公司工会</t>
  </si>
  <si>
    <t>天津津融投资服务集团有限公司工会</t>
  </si>
  <si>
    <t>天津市建筑材料集团(控股)有限公司工会</t>
  </si>
  <si>
    <t>天津泰达投资控股有限公司工会</t>
  </si>
  <si>
    <t>天津劝华集团有限公司工会</t>
  </si>
  <si>
    <t>北方国际集团工会</t>
  </si>
  <si>
    <t>天津利和进出口集团有限公司工会</t>
  </si>
  <si>
    <t>天津城建集团有限公司工会</t>
  </si>
  <si>
    <t>天津住宅建设发展集团有限公司工会</t>
  </si>
  <si>
    <t>北方国际信托投资股份有限公司</t>
  </si>
  <si>
    <t>国网天津市电力公司工会</t>
  </si>
  <si>
    <t>中国石油天然气股份有限公司大港油田分公司工会</t>
  </si>
  <si>
    <t>中国石化集团公司天津石油化工公司工会</t>
  </si>
  <si>
    <t>天津市烟草专卖局工会</t>
  </si>
  <si>
    <t>中国汽车技术研究中心有限公司工会</t>
  </si>
  <si>
    <t>一汽天津事业部工会</t>
  </si>
  <si>
    <t>蓝星(天津)化工有限公司工会</t>
  </si>
  <si>
    <t>渤海钻探工程有限公司工会</t>
  </si>
  <si>
    <t>中国石油集团渤海石油装备制造有限公司工会</t>
  </si>
  <si>
    <t>中节能(天津)投资集团有限公司工会</t>
  </si>
  <si>
    <t>中色(天津)特种材料有限公司工会</t>
  </si>
  <si>
    <t>中国石化销售有限公司华北分公司工会</t>
  </si>
  <si>
    <t>中国石化集团天津石油有限责任公司工会</t>
  </si>
  <si>
    <t>国能（天津）港务有限责任公司工会</t>
  </si>
  <si>
    <t>中国海洋石油渤海地区工会</t>
  </si>
  <si>
    <t>中国华电集团公司天津分公司工会</t>
  </si>
  <si>
    <t>华能(天津)煤气化发电有限公司工会</t>
  </si>
  <si>
    <t>中储发展股份有限公司天津事业部工会</t>
  </si>
  <si>
    <t>中国铁路工会天津中车机辆装备有限公司委员会</t>
  </si>
  <si>
    <t>国能（天津）大港发电厂有限公司工会委员会</t>
  </si>
  <si>
    <t>天津大唐国际盘山发电有限责任公司工会</t>
  </si>
  <si>
    <t>天津国能盘山发电有限责任公司工会</t>
  </si>
  <si>
    <t>天津国能津能热电有限公司工会</t>
  </si>
  <si>
    <t>天津国投津能发电有限公司工会</t>
  </si>
  <si>
    <t>国药控股天津有限公司工会</t>
  </si>
  <si>
    <t>天津国能津能滨海热电有限公司工会</t>
  </si>
  <si>
    <t>天津华能杨柳青热电有限责任公司工会</t>
  </si>
  <si>
    <t>国防工会</t>
  </si>
  <si>
    <t xml:space="preserve">天津港(集团)有限公司工会                                      </t>
  </si>
  <si>
    <t>国家海洋技术中心工会</t>
  </si>
  <si>
    <t>天津市新天钢钢铁集团有限公司工会</t>
  </si>
  <si>
    <t>天津钢管制造有限公司工会</t>
  </si>
  <si>
    <t>天津国兴资本运营有限公司工会</t>
  </si>
  <si>
    <t>天津渤海国有资本投资有限公司工会</t>
  </si>
  <si>
    <t>天津津智国有资本投资运营有限公司工会</t>
  </si>
  <si>
    <t>天津国有资本投资运营有限公司工会</t>
  </si>
  <si>
    <t>天津津诚国有资本投资运营有限公司工会筹备组</t>
  </si>
  <si>
    <t>天津国恒投资股份有限公司工会筹备组</t>
  </si>
  <si>
    <t>天津银行工会</t>
  </si>
  <si>
    <t>渤海银行工会</t>
  </si>
  <si>
    <t>天津农村商业银行股份有限公司工会</t>
  </si>
  <si>
    <t>天津滨海农村商业银行股份有限公司工会</t>
  </si>
  <si>
    <t>天津信托有限责任公司工会</t>
  </si>
  <si>
    <t>渤海证券股份有限公司工会</t>
  </si>
  <si>
    <t>渤海产业投资基金管理有限公司工会</t>
  </si>
  <si>
    <t>国家税务总局天津市税务局工会</t>
  </si>
  <si>
    <t>审计署京津冀特派办工会</t>
  </si>
  <si>
    <t>中国平安财产保险股份有限公司天津分公司工会</t>
  </si>
  <si>
    <t>中德住房储蓄银行工会</t>
  </si>
  <si>
    <t>中国平安人寿保险股份有限公司天津分公司工会</t>
  </si>
  <si>
    <t>新华人寿保险股份有限公司天津分公司工会</t>
  </si>
  <si>
    <t>富德生命人寿保险股份有限公司天津分公司工会</t>
  </si>
  <si>
    <t>平安养老保险股份有限公司天津分公司工会</t>
  </si>
  <si>
    <t>中国金融工会天津工作委员会</t>
  </si>
  <si>
    <t>中国人民银行天津分行机关工会</t>
  </si>
  <si>
    <t>中国银行业监督管理委员会天津监管局工会</t>
  </si>
  <si>
    <t>中国工商银行股份有限公司天津市分行工会委员会</t>
  </si>
  <si>
    <t>中国农业银行天津市分行工会</t>
  </si>
  <si>
    <t>中国建设银行天津市分行工委</t>
  </si>
  <si>
    <t>中国银行天津市分行工会工作委员会</t>
  </si>
  <si>
    <t>交通银行天津市分行工会</t>
  </si>
  <si>
    <t>中国农业发展银行天津市分行工委</t>
  </si>
  <si>
    <t>国家开发银行天津分行工会</t>
  </si>
  <si>
    <t>上海浦东发展银行天津分行工会</t>
  </si>
  <si>
    <t>中国光大银行天津分行工会</t>
  </si>
  <si>
    <t>中信银行天津分行工会</t>
  </si>
  <si>
    <t>平安银行股份有限公司天津分行工会委员会</t>
  </si>
  <si>
    <t>中国农业银行天津培训学院工会</t>
  </si>
  <si>
    <t>中国人民财产保险公司天津市分公司工会</t>
  </si>
  <si>
    <t>中国人寿保险公司天津市分公司工会</t>
  </si>
  <si>
    <t>中国人寿财产保险股份有限公司天津市分公司工委</t>
  </si>
  <si>
    <t>中国太平洋财产保险股份有限公司工会</t>
  </si>
  <si>
    <t>中国太平洋人寿保险股份有限公司工会</t>
  </si>
  <si>
    <t>中国华融资产管理股份有限公司天津分公司工会</t>
  </si>
  <si>
    <t>中国信达资产管理股份有限公司天津市分公司工委</t>
  </si>
  <si>
    <t>中国民生银行天津分行工会委员会</t>
  </si>
  <si>
    <t>阳光财产保险天津市分公司工会</t>
  </si>
  <si>
    <t>兴业银行天津分行工会</t>
  </si>
  <si>
    <t>永诚财产保险股份有限公司天津分公司工会</t>
  </si>
  <si>
    <t>光大永明人寿保险有限公司工会</t>
  </si>
  <si>
    <t>东亚银行(中国)有限公司天津分行工会</t>
  </si>
  <si>
    <t>天津市市级机关工会联合会</t>
  </si>
  <si>
    <t>天津市公安局工会</t>
  </si>
  <si>
    <t>天津市机关事务管理局工会</t>
  </si>
  <si>
    <t>天津市财政局工会</t>
  </si>
  <si>
    <t>天津商务职业学院工会</t>
  </si>
  <si>
    <t>天津市司法局工会</t>
  </si>
  <si>
    <t>天津市商务工会</t>
  </si>
  <si>
    <t>天津市粮食和物资储备局工会</t>
  </si>
  <si>
    <t>天津市社会保险基金管理中心工会</t>
  </si>
  <si>
    <t>天津市供销合作总社工会</t>
  </si>
  <si>
    <t>天津海关工会</t>
  </si>
  <si>
    <t>中国贸促会天津分会工会</t>
  </si>
  <si>
    <t>天津市国家安全局工会</t>
  </si>
  <si>
    <t>天津市民政局工会</t>
  </si>
  <si>
    <t>天津市生态环境局工会</t>
  </si>
  <si>
    <t>天津市出租汽车行业工会工作委员会</t>
  </si>
  <si>
    <t>天津中德应用技术大学工会</t>
  </si>
  <si>
    <t>天津国际贸易与航运服务中心工会</t>
  </si>
  <si>
    <t>中国海员工会天津海事局委员会</t>
  </si>
  <si>
    <t>天津市交通运输委员会工会</t>
  </si>
  <si>
    <t>天津出入境边防检查总站工会</t>
  </si>
  <si>
    <t>天津市规划和自然资源局工会</t>
  </si>
  <si>
    <t>天津华北地质勘查局工会</t>
  </si>
  <si>
    <t>天津市地质矿产勘查开发局工会</t>
  </si>
  <si>
    <t>天津市住房公积金管理中心工会</t>
  </si>
  <si>
    <t>天津城市基础设施建设投资集团（控股）有限公司工会</t>
  </si>
  <si>
    <t>天津市公共交通集团(控股)有限公司工会</t>
  </si>
  <si>
    <t>天津市市政建设集团有限公司工会</t>
  </si>
  <si>
    <t>天津水务集团有限公司工会</t>
  </si>
  <si>
    <t>中石化第四建设有限公司工会</t>
  </si>
  <si>
    <t>中国建筑第六工程局有限公司工会</t>
  </si>
  <si>
    <t>天津水泥工业设计研究院有限公司工会</t>
  </si>
  <si>
    <t>中国天辰工程有限公司工会</t>
  </si>
  <si>
    <t>中国水电基础局有限公司工会委员会</t>
  </si>
  <si>
    <t>中国市政工程华北设计研究总院有限公司工会</t>
  </si>
  <si>
    <t>中冶天工集团有限公司工会</t>
  </si>
  <si>
    <t>中国电建集团港航建设有限公司工会</t>
  </si>
  <si>
    <t>中国电建市政建设集团有限公司工会</t>
  </si>
  <si>
    <t>中材节能股份有限公司工会</t>
  </si>
  <si>
    <t>中国铁路工会中国铁建大桥工程局集团有限公司委员会</t>
  </si>
  <si>
    <t>中国铁路工会中铁十八局集团有限公司工会</t>
  </si>
  <si>
    <t>中国铁路工会中铁第六勘察设计院有限公司委员会</t>
  </si>
  <si>
    <t>中国铁路工会中国铁路北京局集团有限公司天津铁路办事处委员会</t>
  </si>
  <si>
    <t>中远海运（天津）有限公司工会</t>
  </si>
  <si>
    <t>中国交通建设集团第一航务工程局有限公司工会</t>
  </si>
  <si>
    <t>中国交通建设集团天津航道局有限公司工会</t>
  </si>
  <si>
    <t>中国交通建设集团第一航务工程勘察设计院有限公司工会</t>
  </si>
  <si>
    <t>交通部天津水运科学研究所工会</t>
  </si>
  <si>
    <t>中国邮政集团工会天津市委员会</t>
  </si>
  <si>
    <t>中国移动通信集团天津有限公司工会</t>
  </si>
  <si>
    <t>中国电信集团公司工会天津市电信分公司委员会</t>
  </si>
  <si>
    <t>中国联合网络通信集团工会天津市分公司委员会</t>
  </si>
  <si>
    <t>中国邮电器材华北有限公司工会委员会</t>
  </si>
  <si>
    <t>天津中天通信有限公司工会委员会</t>
  </si>
  <si>
    <t>中国铁路工会中国铁路设计集团有限公司委员会</t>
  </si>
  <si>
    <t>天津滨海国际机场工会</t>
  </si>
  <si>
    <t>中国国际航空公司天津分公司工会</t>
  </si>
  <si>
    <t>中国通用航空有限责任公司工会委员会</t>
  </si>
  <si>
    <t>中铁六局集团天津铁路建设公司工会</t>
  </si>
  <si>
    <t>中铁建工集团第三建设有限公司工会</t>
  </si>
  <si>
    <t>中国船级社天津分社工会</t>
  </si>
  <si>
    <t>天津市交通运输行业工会工作委员会</t>
  </si>
  <si>
    <t>天津市农业农村委员会工会联合会</t>
  </si>
  <si>
    <t>天津市农业科学院工会</t>
  </si>
  <si>
    <t>中国农业机械华北集团有限公司工会</t>
  </si>
  <si>
    <t>天津市水务局工会</t>
  </si>
  <si>
    <t>中国农林水利气象工会海河委员会</t>
  </si>
  <si>
    <t>农业农村部环境保护科研监测所工会</t>
  </si>
  <si>
    <t>中水北方勘测设计研究有限责任公司工会</t>
  </si>
  <si>
    <t>天津市文化和旅游局工会</t>
  </si>
  <si>
    <t>天津市卫生健康委员会工会</t>
  </si>
  <si>
    <t>天津市教育委员会直属单位工会</t>
  </si>
  <si>
    <t>天津市体育局工会</t>
  </si>
  <si>
    <t>天津市教育工会</t>
  </si>
  <si>
    <t>天津市科学技术局工会</t>
  </si>
  <si>
    <t>天津出版传媒集团有限公司工会</t>
  </si>
  <si>
    <t>天津北方电影集团有限公司工会</t>
  </si>
  <si>
    <t>天津北方演艺集团有限公司工会</t>
  </si>
  <si>
    <t>天津海河传媒中心工会筹备组</t>
  </si>
  <si>
    <t>天津广播电视台工会</t>
  </si>
  <si>
    <t>天津日报社工会</t>
  </si>
  <si>
    <t>今晚报社工会</t>
  </si>
  <si>
    <t>天津市残疾人联合会工会</t>
  </si>
  <si>
    <t>集体企业</t>
  </si>
  <si>
    <t>股份合作企业</t>
  </si>
  <si>
    <t>联营企业</t>
  </si>
  <si>
    <t>有限责任公司</t>
  </si>
  <si>
    <t>股份有限公司</t>
  </si>
  <si>
    <t>私营企业</t>
  </si>
  <si>
    <t>港、澳、台商投资企业</t>
  </si>
  <si>
    <t>外商投资企业</t>
  </si>
  <si>
    <t>行政机关</t>
  </si>
  <si>
    <t>事业单位</t>
  </si>
  <si>
    <t>社会团体</t>
  </si>
  <si>
    <t>采矿业</t>
  </si>
  <si>
    <t>制造业</t>
  </si>
  <si>
    <t>电力、燃气及水的生产和供应业</t>
  </si>
  <si>
    <t>建筑业</t>
  </si>
  <si>
    <t>交通运输、仓储和邮政业</t>
  </si>
  <si>
    <t>信息传输、软件和信息技术服务业</t>
  </si>
  <si>
    <t>批发和零售业</t>
  </si>
  <si>
    <t>住宿和餐饮业</t>
  </si>
  <si>
    <t>金融业</t>
  </si>
  <si>
    <t>房地产业</t>
  </si>
  <si>
    <t>租赁和商务服务业</t>
  </si>
  <si>
    <t>科学研究、技术服务和地质勘查业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</si>
  <si>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</si>
  <si>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</si>
  <si>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</si>
  <si>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</si>
  <si>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</si>
  <si>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</si>
  <si>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国家机关、党政机关和社会团体</t>
  </si>
  <si>
    <t>机关事业单位职工-一线和专业技术人员</t>
  </si>
  <si>
    <t>机关事业单位职工-科教人员</t>
  </si>
  <si>
    <t>机关事业单位职工-其他人员</t>
  </si>
  <si>
    <t>农民-农民工</t>
  </si>
  <si>
    <t>农民-农业龙头企业负责人</t>
  </si>
  <si>
    <t>农民-村两委成员</t>
  </si>
  <si>
    <t>农民-普通农民（直接从事农业生产的普通农民-家庭农场主-农民合作社负责人）</t>
  </si>
  <si>
    <t>新就业形态劳动者</t>
  </si>
  <si>
    <t>博士研究生</t>
  </si>
  <si>
    <t>2025年天津市劳动模范推荐对象申报表</t>
    <phoneticPr fontId="5" type="noConversion"/>
  </si>
  <si>
    <t>企业职工-产业工人</t>
    <phoneticPr fontId="5" type="noConversion"/>
  </si>
  <si>
    <t>企业职工-其他一线</t>
    <phoneticPr fontId="5" type="noConversion"/>
  </si>
  <si>
    <t>企业职工-科教人员</t>
    <phoneticPr fontId="5" type="noConversion"/>
  </si>
  <si>
    <t>企业职工-专业技术人员</t>
    <phoneticPr fontId="5" type="noConversion"/>
  </si>
  <si>
    <t>企业职工-管理人员</t>
    <phoneticPr fontId="5" type="noConversion"/>
  </si>
  <si>
    <t>企业职工-企业负责人和实际控制人</t>
    <phoneticPr fontId="5" type="noConversion"/>
  </si>
  <si>
    <t>智能匹配（如劳模属于本账号工会架构下，此处不要进行填写）</t>
  </si>
  <si>
    <t>附件说明：
1.填报时需要准备个人简历、500字事迹、1000字事迹、表彰奖励、推荐理由、一寸照片（蓝底）；
2.为确保资料完整，您需要按照以下要求上传附件：根据勾选的人员结构（单位类型中的机关事业单位需上传机关事业单位工作人员、集体签署意见表，农民需上传农民身份证明等），专业技术人员需上传的职称或技术等级证明材料，所有结构人员均需上传脱密承诺书、表彰奖励佐证材料、包含内容及现场照片的公示证明、基层民主程序证明材料。请确保上传的附件清晰且信息完整，以便审核。</t>
    <phoneticPr fontId="5" type="noConversion"/>
  </si>
  <si>
    <t>10、固定电话</t>
    <phoneticPr fontId="5" type="noConversion"/>
  </si>
  <si>
    <t>11、何时参加工作(必填)</t>
    <phoneticPr fontId="5" type="noConversion"/>
  </si>
  <si>
    <t>单位名称</t>
    <phoneticPr fontId="5" type="noConversion"/>
  </si>
  <si>
    <t>12、工作单位（必填）</t>
    <phoneticPr fontId="5" type="noConversion"/>
  </si>
  <si>
    <t>13、职务（必填）</t>
    <phoneticPr fontId="5" type="noConversion"/>
  </si>
  <si>
    <t>14、职称（必填）</t>
    <phoneticPr fontId="5" type="noConversion"/>
  </si>
  <si>
    <t>安全管理部</t>
    <phoneticPr fontId="5" type="noConversion"/>
  </si>
  <si>
    <t>学徒工</t>
  </si>
  <si>
    <t>初级工</t>
  </si>
  <si>
    <t>中级工</t>
  </si>
  <si>
    <t>高级工</t>
  </si>
  <si>
    <t>技师</t>
  </si>
  <si>
    <t>高级技师</t>
  </si>
  <si>
    <t>特技技师</t>
  </si>
  <si>
    <t>首席技师</t>
  </si>
  <si>
    <t>15、职称级别</t>
    <phoneticPr fontId="5" type="noConversion"/>
  </si>
  <si>
    <t>16、技术等级</t>
    <phoneticPr fontId="5" type="noConversion"/>
  </si>
  <si>
    <t>17、社会统一信用代码（企业负责人、农业龙头企业负责人必填）</t>
    <phoneticPr fontId="5" type="noConversion"/>
  </si>
  <si>
    <t>18、单位类型（必填）</t>
    <phoneticPr fontId="5" type="noConversion"/>
  </si>
  <si>
    <t>19、单位性质（必填）</t>
    <phoneticPr fontId="5" type="noConversion"/>
  </si>
  <si>
    <t>20、通信地址（必填）</t>
    <phoneticPr fontId="5" type="noConversion"/>
  </si>
  <si>
    <t>21、邮编（必填）</t>
    <phoneticPr fontId="5" type="noConversion"/>
  </si>
  <si>
    <t>22、所属行业（必填）</t>
    <phoneticPr fontId="5" type="noConversion"/>
  </si>
  <si>
    <t>23、是否重点产业（必填）</t>
    <phoneticPr fontId="5" type="noConversion"/>
  </si>
  <si>
    <t>24、是否农民工（必填）</t>
    <phoneticPr fontId="5" type="noConversion"/>
  </si>
  <si>
    <t>25、是否统战人士（必填）</t>
    <phoneticPr fontId="5" type="noConversion"/>
  </si>
  <si>
    <t>26、是否新质生产力（必填）</t>
    <phoneticPr fontId="5" type="noConversion"/>
  </si>
  <si>
    <t>27、是否涉敏感对象（必填）</t>
    <phoneticPr fontId="5" type="noConversion"/>
  </si>
  <si>
    <t>28、人员身份（必填）</t>
    <phoneticPr fontId="5" type="noConversion"/>
  </si>
  <si>
    <t>29、人员结构（必填）</t>
    <phoneticPr fontId="5" type="noConversion"/>
  </si>
  <si>
    <t>30、30字突出业绩（必填）</t>
    <phoneticPr fontId="5" type="noConversion"/>
  </si>
  <si>
    <t>31、应参加人数（必填）</t>
    <phoneticPr fontId="5" type="noConversion"/>
  </si>
  <si>
    <t>32、投票人数（必填）</t>
    <phoneticPr fontId="5" type="noConversion"/>
  </si>
  <si>
    <t>33、赞成票数（必填）</t>
    <phoneticPr fontId="5" type="noConversion"/>
  </si>
  <si>
    <t>34、大会决议（必填）</t>
    <phoneticPr fontId="5" type="noConversion"/>
  </si>
  <si>
    <t>北京市东城区</t>
    <phoneticPr fontId="5" type="noConversion"/>
  </si>
  <si>
    <t>某年某月某日，通过某会议进行无记名投票表决，同意推荐某某某同志（某集体）为2025年天津市劳动模范（模范集体）候选对象。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</si>
</sst>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\-mm\-dd;@"/>
  </numFmts>
  <fonts count="7" x14ac:knownFonts="1">
    <font>
      <sz val="11"/>
      <color theme="1"/>
      <name val="等线"/>
      <charset val="134"/>
      <scheme val="minor"/>
    </font>
    <font>
      <b/>
      <sz val="14"/>
      <color rgb="FFFF0000"/>
      <name val="微软雅黑"/>
      <family val="2"/>
      <charset val="134"/>
    </font>
    <font>
      <sz val="12"/>
      <name val="微软雅黑"/>
      <family val="2"/>
      <charset val="134"/>
    </font>
    <font>
      <b/>
      <sz val="20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1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vertical="center"/>
    </xf>
    <xf numFmtId="0" fontId="6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177" fontId="3" fillId="2" borderId="0" xfId="0" applyNumberFormat="1" applyFont="1" applyFill="1" applyAlignment="1">
      <alignment horizontal="center" vertical="center"/>
    </xf>
    <xf numFmtId="177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2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"/>
  <sheetViews>
    <sheetView tabSelected="1" topLeftCell="B1" workbookViewId="0">
      <selection activeCell="D12" sqref="D12"/>
    </sheetView>
  </sheetViews>
  <sheetFormatPr defaultColWidth="9" defaultRowHeight="16.5" x14ac:dyDescent="0.3"/>
  <cols>
    <col min="1" max="1" width="48.1640625" style="3" customWidth="1"/>
    <col min="2" max="2" width="26.1640625" style="3" customWidth="1"/>
    <col min="3" max="3" width="27.4140625" style="4" customWidth="1"/>
    <col min="4" max="4" width="17.5" style="3" customWidth="1"/>
    <col min="5" max="5" width="22.33203125" style="3" customWidth="1"/>
    <col min="6" max="6" width="15.9140625" style="3" customWidth="1"/>
    <col min="7" max="8" width="23.83203125" style="3" customWidth="1"/>
    <col min="9" max="10" width="25.6640625" style="3" customWidth="1"/>
    <col min="11" max="11" width="25.6640625" style="19" customWidth="1"/>
    <col min="12" max="16" width="25.6640625" style="3" customWidth="1"/>
    <col min="17" max="17" width="71.9140625" style="4" customWidth="1"/>
    <col min="18" max="18" width="27.4140625" style="3" customWidth="1"/>
    <col min="19" max="19" width="24.25" style="3" customWidth="1"/>
    <col min="20" max="21" width="25.6640625" style="3" customWidth="1"/>
    <col min="22" max="22" width="27.4140625" style="3" customWidth="1"/>
    <col min="23" max="23" width="32.58203125" style="3" customWidth="1"/>
    <col min="24" max="24" width="24.25" style="3" customWidth="1"/>
    <col min="25" max="25" width="36" style="3" customWidth="1"/>
    <col min="26" max="27" width="38.9140625" style="3" customWidth="1"/>
    <col min="28" max="28" width="33.58203125" style="3" customWidth="1"/>
    <col min="29" max="29" width="23.75" style="3" customWidth="1"/>
    <col min="30" max="30" width="27.5" style="23" customWidth="1"/>
    <col min="31" max="31" width="28.33203125" customWidth="1"/>
    <col min="32" max="32" width="16.1640625" customWidth="1"/>
    <col min="33" max="33" width="30.25" customWidth="1"/>
    <col min="34" max="34" width="131.08203125" customWidth="1"/>
  </cols>
  <sheetData>
    <row r="1" spans="1:34" ht="27.5" x14ac:dyDescent="0.3">
      <c r="A1" s="12" t="s">
        <v>270</v>
      </c>
      <c r="B1" s="13"/>
      <c r="C1" s="13"/>
      <c r="D1" s="13"/>
      <c r="E1" s="13"/>
      <c r="F1" s="13"/>
      <c r="G1" s="13"/>
      <c r="H1" s="13"/>
      <c r="I1" s="13"/>
      <c r="J1" s="10"/>
      <c r="K1" s="16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60" customHeight="1" x14ac:dyDescent="0.3">
      <c r="A2" s="15" t="s">
        <v>278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s="1" customFormat="1" ht="33" customHeight="1" x14ac:dyDescent="0.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279</v>
      </c>
      <c r="K3" s="17" t="s">
        <v>280</v>
      </c>
      <c r="L3" s="5" t="s">
        <v>282</v>
      </c>
      <c r="M3" s="5" t="s">
        <v>283</v>
      </c>
      <c r="N3" s="5" t="s">
        <v>284</v>
      </c>
      <c r="O3" s="5" t="s">
        <v>294</v>
      </c>
      <c r="P3" s="5" t="s">
        <v>295</v>
      </c>
      <c r="Q3" s="9" t="s">
        <v>296</v>
      </c>
      <c r="R3" s="5" t="s">
        <v>297</v>
      </c>
      <c r="S3" s="5" t="s">
        <v>298</v>
      </c>
      <c r="T3" s="5" t="s">
        <v>299</v>
      </c>
      <c r="U3" s="5" t="s">
        <v>300</v>
      </c>
      <c r="V3" s="5" t="s">
        <v>301</v>
      </c>
      <c r="W3" s="5" t="s">
        <v>302</v>
      </c>
      <c r="X3" s="5" t="s">
        <v>303</v>
      </c>
      <c r="Y3" s="5" t="s">
        <v>304</v>
      </c>
      <c r="Z3" s="5" t="s">
        <v>305</v>
      </c>
      <c r="AA3" s="5" t="s">
        <v>306</v>
      </c>
      <c r="AB3" s="5" t="s">
        <v>307</v>
      </c>
      <c r="AC3" s="5" t="s">
        <v>308</v>
      </c>
      <c r="AD3" s="21" t="s">
        <v>309</v>
      </c>
      <c r="AE3" s="20" t="s">
        <v>310</v>
      </c>
      <c r="AF3" s="20" t="s">
        <v>311</v>
      </c>
      <c r="AG3" s="20" t="s">
        <v>312</v>
      </c>
      <c r="AH3" s="20" t="s">
        <v>313</v>
      </c>
    </row>
    <row r="4" spans="1:34" s="2" customFormat="1" x14ac:dyDescent="0.3">
      <c r="A4" s="6" t="s">
        <v>277</v>
      </c>
      <c r="B4" s="6" t="s">
        <v>9</v>
      </c>
      <c r="C4" s="7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  <c r="I4" s="6">
        <v>18888888888</v>
      </c>
      <c r="J4" s="6"/>
      <c r="K4" s="18">
        <v>45292</v>
      </c>
      <c r="L4" s="6" t="s">
        <v>281</v>
      </c>
      <c r="M4" s="6" t="s">
        <v>285</v>
      </c>
      <c r="N4" s="6"/>
      <c r="O4" s="6" t="s">
        <v>14</v>
      </c>
      <c r="P4" s="6" t="s">
        <v>14</v>
      </c>
      <c r="Q4" s="7"/>
      <c r="R4" s="6" t="s">
        <v>16</v>
      </c>
      <c r="S4" s="6" t="s">
        <v>17</v>
      </c>
      <c r="T4" s="6" t="s">
        <v>314</v>
      </c>
      <c r="U4" s="6"/>
      <c r="V4" s="6" t="s">
        <v>18</v>
      </c>
      <c r="W4" s="6" t="s">
        <v>19</v>
      </c>
      <c r="X4" s="6" t="s">
        <v>20</v>
      </c>
      <c r="Y4" s="6" t="s">
        <v>21</v>
      </c>
      <c r="Z4" s="6" t="s">
        <v>21</v>
      </c>
      <c r="AA4" s="6" t="s">
        <v>21</v>
      </c>
      <c r="AB4" s="6" t="s">
        <v>268</v>
      </c>
      <c r="AC4" s="6" t="s">
        <v>22</v>
      </c>
      <c r="AD4" s="22"/>
      <c r="AE4" s="2">
        <v>2</v>
      </c>
      <c r="AF4" s="2">
        <v>3</v>
      </c>
      <c r="AG4" s="2">
        <v>4</v>
      </c>
      <c r="AH4" s="24" t="s">
        <v>315</v>
      </c>
    </row>
  </sheetData>
  <mergeCells count="2">
    <mergeCell ref="A1:I1"/>
    <mergeCell ref="A2:AH2"/>
  </mergeCells>
  <phoneticPr fontId="5" type="noConversion"/>
  <dataValidations count="14">
    <dataValidation allowBlank="1" showInputMessage="1" showErrorMessage="1" sqref="B3:C3 F3:G3 T3:U3 L3:N3 Q3" xr:uid="{00000000-0002-0000-0000-000000000000}"/>
    <dataValidation type="list" allowBlank="1" showInputMessage="1" showErrorMessage="1" sqref="W4" xr:uid="{00000000-0002-0000-0000-000001000000}">
      <formula1>"二十大报告现代化产业体系,二十大报告其他重点产业,本地区重点产业,非重点产业"</formula1>
    </dataValidation>
    <dataValidation type="list" allowBlank="1" showInputMessage="1" showErrorMessage="1" sqref="O2 O4:O1048576" xr:uid="{4B8D0118-AE95-4E0B-9BF4-70DE610CEC01}">
      <formula1>"无,初级,中级,副高级,正高级,其他"</formula1>
    </dataValidation>
    <dataValidation type="list" allowBlank="1" showInputMessage="1" showErrorMessage="1" sqref="Y4:AA1048576" xr:uid="{00000000-0002-0000-0000-000002000000}">
      <formula1>"是,否"</formula1>
    </dataValidation>
    <dataValidation type="textLength" allowBlank="1" showInputMessage="1" showErrorMessage="1" errorTitle="身份证号长度15～18位" error="身份证号长度15～18位" sqref="C4:C65534" xr:uid="{00000000-0002-0000-0000-000005000000}">
      <formula1>15</formula1>
      <formula2>18</formula2>
    </dataValidation>
    <dataValidation type="list" allowBlank="1" showInputMessage="1" showErrorMessage="1" sqref="D4:D65534" xr:uid="{00000000-0002-0000-0000-000006000000}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E4:E1048576" xr:uid="{00000000-0002-0000-0000-000007000000}">
      <formula1>"中共党员,共青团员,民主党派,无党派人士,群众"</formula1>
    </dataValidation>
    <dataValidation type="list" allowBlank="1" showInputMessage="1" showErrorMessage="1" sqref="G4:G65534" xr:uid="{00000000-0002-0000-0000-000008000000}">
      <formula1>"学士,硕士,博士,无"</formula1>
    </dataValidation>
    <dataValidation type="list" allowBlank="1" showInputMessage="1" showErrorMessage="1" sqref="S4:S1048576" xr:uid="{00000000-0002-0000-0000-00000B000000}">
      <formula1>"其他,公有制,非公有制"</formula1>
    </dataValidation>
    <dataValidation type="list" allowBlank="1" showInputMessage="1" showErrorMessage="1" sqref="W5:W1048576" xr:uid="{00000000-0002-0000-0000-00000D000000}">
      <formula1>"二十大报告现代化产业体系,二十大报告其他重点产业,本地区重点产业,非重点产业,1269行动计划产"</formula1>
    </dataValidation>
    <dataValidation type="list" allowBlank="1" showInputMessage="1" showErrorMessage="1" sqref="X4:X1048576" xr:uid="{00000000-0002-0000-0000-00000E000000}">
      <formula1>"非农民工,本省农民工,跨省农民工"</formula1>
    </dataValidation>
    <dataValidation type="list" allowBlank="1" showInputMessage="1" showErrorMessage="1" sqref="AB4:AB1048576" xr:uid="{B77B4F06-326D-4349-A473-85757629B9AB}">
      <formula1>",新就业形态劳动者,港澳台籍,其他"</formula1>
    </dataValidation>
    <dataValidation type="date" allowBlank="1" showInputMessage="1" showErrorMessage="1" error="请参考示例数据格式比如：2024-01-01" sqref="K2:K1048576" xr:uid="{DCA520B6-3E23-4EDD-A3B7-0B98A1ECA570}">
      <formula1>1</formula1>
      <formula2>73051</formula2>
    </dataValidation>
    <dataValidation type="textLength" allowBlank="1" showInputMessage="1" showErrorMessage="1" error="字数过长" sqref="AD1:AD1048576" xr:uid="{442C01E9-60B3-4B1A-B4A9-2F78349A20E8}">
      <formula1>0</formula1>
      <formula2>35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D3186F0-95C1-4D0C-9691-2F47BE29BB32}">
          <x14:formula1>
            <xm:f>Sheet3!$A$1:$A$204</xm:f>
          </x14:formula1>
          <xm:sqref>A1 A4:A1048576</xm:sqref>
        </x14:dataValidation>
        <x14:dataValidation type="list" allowBlank="1" showInputMessage="1" showErrorMessage="1" xr:uid="{D63CFBC6-8BA9-4E45-AAEA-6123B0974D68}">
          <x14:formula1>
            <xm:f>Sheet7!$A$1:$A$10</xm:f>
          </x14:formula1>
          <xm:sqref>P2 P4:P1048576</xm:sqref>
        </x14:dataValidation>
        <x14:dataValidation type="list" allowBlank="1" showInputMessage="1" showErrorMessage="1" xr:uid="{00000000-0002-0000-0000-000009000000}">
          <x14:formula1>
            <xm:f>Sheet2!$A$1:$A$9</xm:f>
          </x14:formula1>
          <xm:sqref>H5:H1048576</xm:sqref>
        </x14:dataValidation>
        <x14:dataValidation type="list" allowBlank="1" showInputMessage="1" showErrorMessage="1" xr:uid="{00000000-0002-0000-0000-00000A000000}">
          <x14:formula1>
            <xm:f>Sheet4!$A$1:$A$13</xm:f>
          </x14:formula1>
          <xm:sqref>R5:R1048576</xm:sqref>
        </x14:dataValidation>
        <x14:dataValidation type="list" allowBlank="1" showInputMessage="1" showErrorMessage="1" xr:uid="{00000000-0002-0000-0000-00000C000000}">
          <x14:formula1>
            <xm:f>Sheet5!$A$1:$A$21</xm:f>
          </x14:formula1>
          <xm:sqref>V5:V1048576</xm:sqref>
        </x14:dataValidation>
        <x14:dataValidation type="list" allowBlank="1" showInputMessage="1" showErrorMessage="1" xr:uid="{00000000-0002-0000-0000-000010000000}">
          <x14:formula1>
            <xm:f>Sheet6!$A$1:$A$14</xm:f>
          </x14:formula1>
          <xm:sqref>AC5:AC1048576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D9" sqref="D9"/>
    </sheetView>
  </sheetViews>
  <sheetFormatPr defaultColWidth="9" defaultRowHeight="14" x14ac:dyDescent="0.3"/>
  <cols>
    <col min="1" max="1" width="11.4140625" customWidth="1"/>
  </cols>
  <sheetData>
    <row r="1" spans="1:1" x14ac:dyDescent="0.3">
      <c r="A1" t="s">
        <v>269</v>
      </c>
    </row>
    <row r="2" spans="1:1" x14ac:dyDescent="0.3">
      <c r="A2" t="s">
        <v>15</v>
      </c>
    </row>
    <row r="3" spans="1:1" x14ac:dyDescent="0.3">
      <c r="A3" t="s">
        <v>23</v>
      </c>
    </row>
    <row r="4" spans="1:1" x14ac:dyDescent="0.3">
      <c r="A4" t="s">
        <v>24</v>
      </c>
    </row>
    <row r="5" spans="1:1" x14ac:dyDescent="0.3">
      <c r="A5" t="s">
        <v>25</v>
      </c>
    </row>
    <row r="6" spans="1:1" x14ac:dyDescent="0.3">
      <c r="A6" t="s">
        <v>26</v>
      </c>
    </row>
    <row r="7" spans="1:1" x14ac:dyDescent="0.3">
      <c r="A7" t="s">
        <v>27</v>
      </c>
    </row>
    <row r="8" spans="1:1" x14ac:dyDescent="0.3">
      <c r="A8" t="s">
        <v>17</v>
      </c>
    </row>
    <row r="9" spans="1:1" x14ac:dyDescent="0.3">
      <c r="A9" t="s">
        <v>14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4"/>
  <sheetViews>
    <sheetView workbookViewId="0">
      <selection activeCell="B12" sqref="B12"/>
    </sheetView>
  </sheetViews>
  <sheetFormatPr defaultColWidth="9" defaultRowHeight="14" x14ac:dyDescent="0.3"/>
  <cols>
    <col min="1" max="1" width="68.33203125" customWidth="1"/>
  </cols>
  <sheetData>
    <row r="1" spans="1:1" x14ac:dyDescent="0.3">
      <c r="A1" s="11" t="s">
        <v>277</v>
      </c>
    </row>
    <row r="2" spans="1:1" x14ac:dyDescent="0.3">
      <c r="A2" t="s">
        <v>28</v>
      </c>
    </row>
    <row r="3" spans="1:1" x14ac:dyDescent="0.3">
      <c r="A3" t="s">
        <v>29</v>
      </c>
    </row>
    <row r="4" spans="1:1" x14ac:dyDescent="0.3">
      <c r="A4" t="s">
        <v>30</v>
      </c>
    </row>
    <row r="5" spans="1:1" x14ac:dyDescent="0.3">
      <c r="A5" t="s">
        <v>31</v>
      </c>
    </row>
    <row r="6" spans="1:1" x14ac:dyDescent="0.3">
      <c r="A6" t="s">
        <v>32</v>
      </c>
    </row>
    <row r="7" spans="1:1" x14ac:dyDescent="0.3">
      <c r="A7" t="s">
        <v>33</v>
      </c>
    </row>
    <row r="8" spans="1:1" x14ac:dyDescent="0.3">
      <c r="A8" t="s">
        <v>34</v>
      </c>
    </row>
    <row r="9" spans="1:1" x14ac:dyDescent="0.3">
      <c r="A9" t="s">
        <v>35</v>
      </c>
    </row>
    <row r="10" spans="1:1" x14ac:dyDescent="0.3">
      <c r="A10" t="s">
        <v>36</v>
      </c>
    </row>
    <row r="11" spans="1:1" x14ac:dyDescent="0.3">
      <c r="A11" t="s">
        <v>37</v>
      </c>
    </row>
    <row r="12" spans="1:1" x14ac:dyDescent="0.3">
      <c r="A12" t="s">
        <v>38</v>
      </c>
    </row>
    <row r="13" spans="1:1" x14ac:dyDescent="0.3">
      <c r="A13" t="s">
        <v>39</v>
      </c>
    </row>
    <row r="14" spans="1:1" x14ac:dyDescent="0.3">
      <c r="A14" t="s">
        <v>40</v>
      </c>
    </row>
    <row r="15" spans="1:1" x14ac:dyDescent="0.3">
      <c r="A15" t="s">
        <v>41</v>
      </c>
    </row>
    <row r="16" spans="1:1" x14ac:dyDescent="0.3">
      <c r="A16" t="s">
        <v>42</v>
      </c>
    </row>
    <row r="17" spans="1:1" x14ac:dyDescent="0.3">
      <c r="A17" t="s">
        <v>43</v>
      </c>
    </row>
    <row r="18" spans="1:1" x14ac:dyDescent="0.3">
      <c r="A18" t="s">
        <v>44</v>
      </c>
    </row>
    <row r="19" spans="1:1" x14ac:dyDescent="0.3">
      <c r="A19" t="s">
        <v>45</v>
      </c>
    </row>
    <row r="20" spans="1:1" x14ac:dyDescent="0.3">
      <c r="A20" t="s">
        <v>46</v>
      </c>
    </row>
    <row r="21" spans="1:1" x14ac:dyDescent="0.3">
      <c r="A21" t="s">
        <v>47</v>
      </c>
    </row>
    <row r="22" spans="1:1" x14ac:dyDescent="0.3">
      <c r="A22" t="s">
        <v>48</v>
      </c>
    </row>
    <row r="23" spans="1:1" x14ac:dyDescent="0.3">
      <c r="A23" t="s">
        <v>49</v>
      </c>
    </row>
    <row r="24" spans="1:1" x14ac:dyDescent="0.3">
      <c r="A24" t="s">
        <v>50</v>
      </c>
    </row>
    <row r="25" spans="1:1" x14ac:dyDescent="0.3">
      <c r="A25" t="s">
        <v>51</v>
      </c>
    </row>
    <row r="26" spans="1:1" x14ac:dyDescent="0.3">
      <c r="A26" t="s">
        <v>52</v>
      </c>
    </row>
    <row r="27" spans="1:1" x14ac:dyDescent="0.3">
      <c r="A27" t="s">
        <v>53</v>
      </c>
    </row>
    <row r="28" spans="1:1" x14ac:dyDescent="0.3">
      <c r="A28" t="s">
        <v>54</v>
      </c>
    </row>
    <row r="29" spans="1:1" x14ac:dyDescent="0.3">
      <c r="A29" t="s">
        <v>55</v>
      </c>
    </row>
    <row r="30" spans="1:1" x14ac:dyDescent="0.3">
      <c r="A30" t="s">
        <v>56</v>
      </c>
    </row>
    <row r="31" spans="1:1" x14ac:dyDescent="0.3">
      <c r="A31" t="s">
        <v>57</v>
      </c>
    </row>
    <row r="32" spans="1:1" x14ac:dyDescent="0.3">
      <c r="A32" t="s">
        <v>58</v>
      </c>
    </row>
    <row r="33" spans="1:1" x14ac:dyDescent="0.3">
      <c r="A33" t="s">
        <v>59</v>
      </c>
    </row>
    <row r="34" spans="1:1" x14ac:dyDescent="0.3">
      <c r="A34" t="s">
        <v>60</v>
      </c>
    </row>
    <row r="35" spans="1:1" x14ac:dyDescent="0.3">
      <c r="A35" t="s">
        <v>61</v>
      </c>
    </row>
    <row r="36" spans="1:1" x14ac:dyDescent="0.3">
      <c r="A36" t="s">
        <v>62</v>
      </c>
    </row>
    <row r="37" spans="1:1" x14ac:dyDescent="0.3">
      <c r="A37" t="s">
        <v>63</v>
      </c>
    </row>
    <row r="38" spans="1:1" x14ac:dyDescent="0.3">
      <c r="A38" t="s">
        <v>64</v>
      </c>
    </row>
    <row r="39" spans="1:1" x14ac:dyDescent="0.3">
      <c r="A39" t="s">
        <v>65</v>
      </c>
    </row>
    <row r="40" spans="1:1" x14ac:dyDescent="0.3">
      <c r="A40" t="s">
        <v>66</v>
      </c>
    </row>
    <row r="41" spans="1:1" x14ac:dyDescent="0.3">
      <c r="A41" t="s">
        <v>67</v>
      </c>
    </row>
    <row r="42" spans="1:1" x14ac:dyDescent="0.3">
      <c r="A42" t="s">
        <v>68</v>
      </c>
    </row>
    <row r="43" spans="1:1" x14ac:dyDescent="0.3">
      <c r="A43" t="s">
        <v>69</v>
      </c>
    </row>
    <row r="44" spans="1:1" x14ac:dyDescent="0.3">
      <c r="A44" t="s">
        <v>70</v>
      </c>
    </row>
    <row r="45" spans="1:1" x14ac:dyDescent="0.3">
      <c r="A45" t="s">
        <v>71</v>
      </c>
    </row>
    <row r="46" spans="1:1" x14ac:dyDescent="0.3">
      <c r="A46" t="s">
        <v>72</v>
      </c>
    </row>
    <row r="47" spans="1:1" x14ac:dyDescent="0.3">
      <c r="A47" t="s">
        <v>73</v>
      </c>
    </row>
    <row r="48" spans="1:1" x14ac:dyDescent="0.3">
      <c r="A48" t="s">
        <v>74</v>
      </c>
    </row>
    <row r="49" spans="1:1" x14ac:dyDescent="0.3">
      <c r="A49" t="s">
        <v>75</v>
      </c>
    </row>
    <row r="50" spans="1:1" x14ac:dyDescent="0.3">
      <c r="A50" t="s">
        <v>76</v>
      </c>
    </row>
    <row r="51" spans="1:1" x14ac:dyDescent="0.3">
      <c r="A51" t="s">
        <v>77</v>
      </c>
    </row>
    <row r="52" spans="1:1" x14ac:dyDescent="0.3">
      <c r="A52" t="s">
        <v>78</v>
      </c>
    </row>
    <row r="53" spans="1:1" x14ac:dyDescent="0.3">
      <c r="A53" t="s">
        <v>79</v>
      </c>
    </row>
    <row r="54" spans="1:1" x14ac:dyDescent="0.3">
      <c r="A54" t="s">
        <v>80</v>
      </c>
    </row>
    <row r="55" spans="1:1" x14ac:dyDescent="0.3">
      <c r="A55" t="s">
        <v>81</v>
      </c>
    </row>
    <row r="56" spans="1:1" x14ac:dyDescent="0.3">
      <c r="A56" t="s">
        <v>82</v>
      </c>
    </row>
    <row r="57" spans="1:1" x14ac:dyDescent="0.3">
      <c r="A57" t="s">
        <v>83</v>
      </c>
    </row>
    <row r="58" spans="1:1" x14ac:dyDescent="0.3">
      <c r="A58" t="s">
        <v>84</v>
      </c>
    </row>
    <row r="59" spans="1:1" x14ac:dyDescent="0.3">
      <c r="A59" t="s">
        <v>85</v>
      </c>
    </row>
    <row r="60" spans="1:1" x14ac:dyDescent="0.3">
      <c r="A60" t="s">
        <v>86</v>
      </c>
    </row>
    <row r="61" spans="1:1" x14ac:dyDescent="0.3">
      <c r="A61" t="s">
        <v>87</v>
      </c>
    </row>
    <row r="62" spans="1:1" x14ac:dyDescent="0.3">
      <c r="A62" t="s">
        <v>88</v>
      </c>
    </row>
    <row r="63" spans="1:1" x14ac:dyDescent="0.3">
      <c r="A63" t="s">
        <v>89</v>
      </c>
    </row>
    <row r="64" spans="1:1" x14ac:dyDescent="0.3">
      <c r="A64" t="s">
        <v>90</v>
      </c>
    </row>
    <row r="65" spans="1:1" x14ac:dyDescent="0.3">
      <c r="A65" t="s">
        <v>91</v>
      </c>
    </row>
    <row r="66" spans="1:1" x14ac:dyDescent="0.3">
      <c r="A66" t="s">
        <v>92</v>
      </c>
    </row>
    <row r="67" spans="1:1" x14ac:dyDescent="0.3">
      <c r="A67" t="s">
        <v>93</v>
      </c>
    </row>
    <row r="68" spans="1:1" x14ac:dyDescent="0.3">
      <c r="A68" t="s">
        <v>94</v>
      </c>
    </row>
    <row r="69" spans="1:1" x14ac:dyDescent="0.3">
      <c r="A69" t="s">
        <v>95</v>
      </c>
    </row>
    <row r="70" spans="1:1" x14ac:dyDescent="0.3">
      <c r="A70" t="s">
        <v>96</v>
      </c>
    </row>
    <row r="71" spans="1:1" x14ac:dyDescent="0.3">
      <c r="A71" t="s">
        <v>97</v>
      </c>
    </row>
    <row r="72" spans="1:1" x14ac:dyDescent="0.3">
      <c r="A72" t="s">
        <v>98</v>
      </c>
    </row>
    <row r="73" spans="1:1" x14ac:dyDescent="0.3">
      <c r="A73" t="s">
        <v>99</v>
      </c>
    </row>
    <row r="74" spans="1:1" x14ac:dyDescent="0.3">
      <c r="A74" t="s">
        <v>100</v>
      </c>
    </row>
    <row r="75" spans="1:1" x14ac:dyDescent="0.3">
      <c r="A75" t="s">
        <v>101</v>
      </c>
    </row>
    <row r="76" spans="1:1" x14ac:dyDescent="0.3">
      <c r="A76" t="s">
        <v>102</v>
      </c>
    </row>
    <row r="77" spans="1:1" x14ac:dyDescent="0.3">
      <c r="A77" t="s">
        <v>103</v>
      </c>
    </row>
    <row r="78" spans="1:1" x14ac:dyDescent="0.3">
      <c r="A78" t="s">
        <v>104</v>
      </c>
    </row>
    <row r="79" spans="1:1" x14ac:dyDescent="0.3">
      <c r="A79" t="s">
        <v>105</v>
      </c>
    </row>
    <row r="80" spans="1:1" x14ac:dyDescent="0.3">
      <c r="A80" t="s">
        <v>106</v>
      </c>
    </row>
    <row r="81" spans="1:1" x14ac:dyDescent="0.3">
      <c r="A81" t="s">
        <v>107</v>
      </c>
    </row>
    <row r="82" spans="1:1" x14ac:dyDescent="0.3">
      <c r="A82" t="s">
        <v>108</v>
      </c>
    </row>
    <row r="83" spans="1:1" x14ac:dyDescent="0.3">
      <c r="A83" t="s">
        <v>109</v>
      </c>
    </row>
    <row r="84" spans="1:1" x14ac:dyDescent="0.3">
      <c r="A84" t="s">
        <v>110</v>
      </c>
    </row>
    <row r="85" spans="1:1" x14ac:dyDescent="0.3">
      <c r="A85" t="s">
        <v>111</v>
      </c>
    </row>
    <row r="86" spans="1:1" x14ac:dyDescent="0.3">
      <c r="A86" t="s">
        <v>112</v>
      </c>
    </row>
    <row r="87" spans="1:1" x14ac:dyDescent="0.3">
      <c r="A87" t="s">
        <v>113</v>
      </c>
    </row>
    <row r="88" spans="1:1" x14ac:dyDescent="0.3">
      <c r="A88" t="s">
        <v>114</v>
      </c>
    </row>
    <row r="89" spans="1:1" x14ac:dyDescent="0.3">
      <c r="A89" t="s">
        <v>115</v>
      </c>
    </row>
    <row r="90" spans="1:1" x14ac:dyDescent="0.3">
      <c r="A90" t="s">
        <v>116</v>
      </c>
    </row>
    <row r="91" spans="1:1" x14ac:dyDescent="0.3">
      <c r="A91" t="s">
        <v>117</v>
      </c>
    </row>
    <row r="92" spans="1:1" x14ac:dyDescent="0.3">
      <c r="A92" t="s">
        <v>118</v>
      </c>
    </row>
    <row r="93" spans="1:1" x14ac:dyDescent="0.3">
      <c r="A93" t="s">
        <v>119</v>
      </c>
    </row>
    <row r="94" spans="1:1" x14ac:dyDescent="0.3">
      <c r="A94" t="s">
        <v>120</v>
      </c>
    </row>
    <row r="95" spans="1:1" x14ac:dyDescent="0.3">
      <c r="A95" t="s">
        <v>121</v>
      </c>
    </row>
    <row r="96" spans="1:1" x14ac:dyDescent="0.3">
      <c r="A96" t="s">
        <v>122</v>
      </c>
    </row>
    <row r="97" spans="1:1" x14ac:dyDescent="0.3">
      <c r="A97" t="s">
        <v>123</v>
      </c>
    </row>
    <row r="98" spans="1:1" x14ac:dyDescent="0.3">
      <c r="A98" t="s">
        <v>124</v>
      </c>
    </row>
    <row r="99" spans="1:1" x14ac:dyDescent="0.3">
      <c r="A99" t="s">
        <v>125</v>
      </c>
    </row>
    <row r="100" spans="1:1" x14ac:dyDescent="0.3">
      <c r="A100" t="s">
        <v>126</v>
      </c>
    </row>
    <row r="101" spans="1:1" x14ac:dyDescent="0.3">
      <c r="A101" t="s">
        <v>127</v>
      </c>
    </row>
    <row r="102" spans="1:1" x14ac:dyDescent="0.3">
      <c r="A102" t="s">
        <v>128</v>
      </c>
    </row>
    <row r="103" spans="1:1" x14ac:dyDescent="0.3">
      <c r="A103" t="s">
        <v>129</v>
      </c>
    </row>
    <row r="104" spans="1:1" x14ac:dyDescent="0.3">
      <c r="A104" t="s">
        <v>130</v>
      </c>
    </row>
    <row r="105" spans="1:1" x14ac:dyDescent="0.3">
      <c r="A105" t="s">
        <v>131</v>
      </c>
    </row>
    <row r="106" spans="1:1" x14ac:dyDescent="0.3">
      <c r="A106" t="s">
        <v>132</v>
      </c>
    </row>
    <row r="107" spans="1:1" x14ac:dyDescent="0.3">
      <c r="A107" t="s">
        <v>133</v>
      </c>
    </row>
    <row r="108" spans="1:1" x14ac:dyDescent="0.3">
      <c r="A108" t="s">
        <v>134</v>
      </c>
    </row>
    <row r="109" spans="1:1" x14ac:dyDescent="0.3">
      <c r="A109" t="s">
        <v>135</v>
      </c>
    </row>
    <row r="110" spans="1:1" x14ac:dyDescent="0.3">
      <c r="A110" t="s">
        <v>136</v>
      </c>
    </row>
    <row r="111" spans="1:1" x14ac:dyDescent="0.3">
      <c r="A111" t="s">
        <v>137</v>
      </c>
    </row>
    <row r="112" spans="1:1" x14ac:dyDescent="0.3">
      <c r="A112" t="s">
        <v>138</v>
      </c>
    </row>
    <row r="113" spans="1:1" x14ac:dyDescent="0.3">
      <c r="A113" t="s">
        <v>139</v>
      </c>
    </row>
    <row r="114" spans="1:1" x14ac:dyDescent="0.3">
      <c r="A114" t="s">
        <v>140</v>
      </c>
    </row>
    <row r="115" spans="1:1" x14ac:dyDescent="0.3">
      <c r="A115" t="s">
        <v>141</v>
      </c>
    </row>
    <row r="116" spans="1:1" x14ac:dyDescent="0.3">
      <c r="A116" t="s">
        <v>142</v>
      </c>
    </row>
    <row r="117" spans="1:1" x14ac:dyDescent="0.3">
      <c r="A117" t="s">
        <v>143</v>
      </c>
    </row>
    <row r="118" spans="1:1" x14ac:dyDescent="0.3">
      <c r="A118" t="s">
        <v>144</v>
      </c>
    </row>
    <row r="119" spans="1:1" x14ac:dyDescent="0.3">
      <c r="A119" t="s">
        <v>145</v>
      </c>
    </row>
    <row r="120" spans="1:1" x14ac:dyDescent="0.3">
      <c r="A120" t="s">
        <v>146</v>
      </c>
    </row>
    <row r="121" spans="1:1" x14ac:dyDescent="0.3">
      <c r="A121" t="s">
        <v>147</v>
      </c>
    </row>
    <row r="122" spans="1:1" x14ac:dyDescent="0.3">
      <c r="A122" t="s">
        <v>148</v>
      </c>
    </row>
    <row r="123" spans="1:1" x14ac:dyDescent="0.3">
      <c r="A123" t="s">
        <v>149</v>
      </c>
    </row>
    <row r="124" spans="1:1" x14ac:dyDescent="0.3">
      <c r="A124" t="s">
        <v>150</v>
      </c>
    </row>
    <row r="125" spans="1:1" x14ac:dyDescent="0.3">
      <c r="A125" t="s">
        <v>151</v>
      </c>
    </row>
    <row r="126" spans="1:1" x14ac:dyDescent="0.3">
      <c r="A126" t="s">
        <v>152</v>
      </c>
    </row>
    <row r="127" spans="1:1" x14ac:dyDescent="0.3">
      <c r="A127" t="s">
        <v>153</v>
      </c>
    </row>
    <row r="128" spans="1:1" x14ac:dyDescent="0.3">
      <c r="A128" t="s">
        <v>154</v>
      </c>
    </row>
    <row r="129" spans="1:1" x14ac:dyDescent="0.3">
      <c r="A129" t="s">
        <v>155</v>
      </c>
    </row>
    <row r="130" spans="1:1" x14ac:dyDescent="0.3">
      <c r="A130" t="s">
        <v>156</v>
      </c>
    </row>
    <row r="131" spans="1:1" x14ac:dyDescent="0.3">
      <c r="A131" t="s">
        <v>157</v>
      </c>
    </row>
    <row r="132" spans="1:1" x14ac:dyDescent="0.3">
      <c r="A132" t="s">
        <v>158</v>
      </c>
    </row>
    <row r="133" spans="1:1" x14ac:dyDescent="0.3">
      <c r="A133" t="s">
        <v>159</v>
      </c>
    </row>
    <row r="134" spans="1:1" x14ac:dyDescent="0.3">
      <c r="A134" t="s">
        <v>160</v>
      </c>
    </row>
    <row r="135" spans="1:1" x14ac:dyDescent="0.3">
      <c r="A135" t="s">
        <v>161</v>
      </c>
    </row>
    <row r="136" spans="1:1" x14ac:dyDescent="0.3">
      <c r="A136" t="s">
        <v>162</v>
      </c>
    </row>
    <row r="137" spans="1:1" x14ac:dyDescent="0.3">
      <c r="A137" t="s">
        <v>163</v>
      </c>
    </row>
    <row r="138" spans="1:1" x14ac:dyDescent="0.3">
      <c r="A138" t="s">
        <v>164</v>
      </c>
    </row>
    <row r="139" spans="1:1" x14ac:dyDescent="0.3">
      <c r="A139" t="s">
        <v>165</v>
      </c>
    </row>
    <row r="140" spans="1:1" x14ac:dyDescent="0.3">
      <c r="A140" t="s">
        <v>166</v>
      </c>
    </row>
    <row r="141" spans="1:1" x14ac:dyDescent="0.3">
      <c r="A141" t="s">
        <v>167</v>
      </c>
    </row>
    <row r="142" spans="1:1" x14ac:dyDescent="0.3">
      <c r="A142" t="s">
        <v>168</v>
      </c>
    </row>
    <row r="143" spans="1:1" x14ac:dyDescent="0.3">
      <c r="A143" t="s">
        <v>169</v>
      </c>
    </row>
    <row r="144" spans="1:1" x14ac:dyDescent="0.3">
      <c r="A144" t="s">
        <v>170</v>
      </c>
    </row>
    <row r="145" spans="1:1" x14ac:dyDescent="0.3">
      <c r="A145" t="s">
        <v>171</v>
      </c>
    </row>
    <row r="146" spans="1:1" x14ac:dyDescent="0.3">
      <c r="A146" t="s">
        <v>172</v>
      </c>
    </row>
    <row r="147" spans="1:1" x14ac:dyDescent="0.3">
      <c r="A147" t="s">
        <v>173</v>
      </c>
    </row>
    <row r="148" spans="1:1" x14ac:dyDescent="0.3">
      <c r="A148" t="s">
        <v>174</v>
      </c>
    </row>
    <row r="149" spans="1:1" x14ac:dyDescent="0.3">
      <c r="A149" t="s">
        <v>175</v>
      </c>
    </row>
    <row r="150" spans="1:1" x14ac:dyDescent="0.3">
      <c r="A150" t="s">
        <v>176</v>
      </c>
    </row>
    <row r="151" spans="1:1" x14ac:dyDescent="0.3">
      <c r="A151" t="s">
        <v>177</v>
      </c>
    </row>
    <row r="152" spans="1:1" x14ac:dyDescent="0.3">
      <c r="A152" t="s">
        <v>178</v>
      </c>
    </row>
    <row r="153" spans="1:1" x14ac:dyDescent="0.3">
      <c r="A153" t="s">
        <v>179</v>
      </c>
    </row>
    <row r="154" spans="1:1" x14ac:dyDescent="0.3">
      <c r="A154" t="s">
        <v>180</v>
      </c>
    </row>
    <row r="155" spans="1:1" x14ac:dyDescent="0.3">
      <c r="A155" t="s">
        <v>181</v>
      </c>
    </row>
    <row r="156" spans="1:1" x14ac:dyDescent="0.3">
      <c r="A156" t="s">
        <v>182</v>
      </c>
    </row>
    <row r="157" spans="1:1" x14ac:dyDescent="0.3">
      <c r="A157" t="s">
        <v>183</v>
      </c>
    </row>
    <row r="158" spans="1:1" x14ac:dyDescent="0.3">
      <c r="A158" t="s">
        <v>184</v>
      </c>
    </row>
    <row r="159" spans="1:1" x14ac:dyDescent="0.3">
      <c r="A159" t="s">
        <v>185</v>
      </c>
    </row>
    <row r="160" spans="1:1" x14ac:dyDescent="0.3">
      <c r="A160" t="s">
        <v>186</v>
      </c>
    </row>
    <row r="161" spans="1:1" x14ac:dyDescent="0.3">
      <c r="A161" t="s">
        <v>187</v>
      </c>
    </row>
    <row r="162" spans="1:1" x14ac:dyDescent="0.3">
      <c r="A162" t="s">
        <v>188</v>
      </c>
    </row>
    <row r="163" spans="1:1" x14ac:dyDescent="0.3">
      <c r="A163" t="s">
        <v>189</v>
      </c>
    </row>
    <row r="164" spans="1:1" x14ac:dyDescent="0.3">
      <c r="A164" t="s">
        <v>190</v>
      </c>
    </row>
    <row r="165" spans="1:1" x14ac:dyDescent="0.3">
      <c r="A165" t="s">
        <v>191</v>
      </c>
    </row>
    <row r="166" spans="1:1" x14ac:dyDescent="0.3">
      <c r="A166" t="s">
        <v>192</v>
      </c>
    </row>
    <row r="167" spans="1:1" x14ac:dyDescent="0.3">
      <c r="A167" t="s">
        <v>193</v>
      </c>
    </row>
    <row r="168" spans="1:1" x14ac:dyDescent="0.3">
      <c r="A168" t="s">
        <v>194</v>
      </c>
    </row>
    <row r="169" spans="1:1" x14ac:dyDescent="0.3">
      <c r="A169" t="s">
        <v>195</v>
      </c>
    </row>
    <row r="170" spans="1:1" x14ac:dyDescent="0.3">
      <c r="A170" t="s">
        <v>196</v>
      </c>
    </row>
    <row r="171" spans="1:1" x14ac:dyDescent="0.3">
      <c r="A171" t="s">
        <v>197</v>
      </c>
    </row>
    <row r="172" spans="1:1" x14ac:dyDescent="0.3">
      <c r="A172" t="s">
        <v>198</v>
      </c>
    </row>
    <row r="173" spans="1:1" x14ac:dyDescent="0.3">
      <c r="A173" t="s">
        <v>199</v>
      </c>
    </row>
    <row r="174" spans="1:1" x14ac:dyDescent="0.3">
      <c r="A174" t="s">
        <v>200</v>
      </c>
    </row>
    <row r="175" spans="1:1" x14ac:dyDescent="0.3">
      <c r="A175" t="s">
        <v>201</v>
      </c>
    </row>
    <row r="176" spans="1:1" x14ac:dyDescent="0.3">
      <c r="A176" t="s">
        <v>202</v>
      </c>
    </row>
    <row r="177" spans="1:1" x14ac:dyDescent="0.3">
      <c r="A177" t="s">
        <v>203</v>
      </c>
    </row>
    <row r="178" spans="1:1" x14ac:dyDescent="0.3">
      <c r="A178" t="s">
        <v>204</v>
      </c>
    </row>
    <row r="179" spans="1:1" x14ac:dyDescent="0.3">
      <c r="A179" t="s">
        <v>205</v>
      </c>
    </row>
    <row r="180" spans="1:1" x14ac:dyDescent="0.3">
      <c r="A180" t="s">
        <v>206</v>
      </c>
    </row>
    <row r="181" spans="1:1" x14ac:dyDescent="0.3">
      <c r="A181" t="s">
        <v>207</v>
      </c>
    </row>
    <row r="182" spans="1:1" x14ac:dyDescent="0.3">
      <c r="A182" t="s">
        <v>208</v>
      </c>
    </row>
    <row r="183" spans="1:1" x14ac:dyDescent="0.3">
      <c r="A183" t="s">
        <v>209</v>
      </c>
    </row>
    <row r="184" spans="1:1" x14ac:dyDescent="0.3">
      <c r="A184" t="s">
        <v>210</v>
      </c>
    </row>
    <row r="185" spans="1:1" x14ac:dyDescent="0.3">
      <c r="A185" t="s">
        <v>211</v>
      </c>
    </row>
    <row r="186" spans="1:1" x14ac:dyDescent="0.3">
      <c r="A186" t="s">
        <v>212</v>
      </c>
    </row>
    <row r="187" spans="1:1" x14ac:dyDescent="0.3">
      <c r="A187" t="s">
        <v>213</v>
      </c>
    </row>
    <row r="188" spans="1:1" x14ac:dyDescent="0.3">
      <c r="A188" t="s">
        <v>214</v>
      </c>
    </row>
    <row r="189" spans="1:1" x14ac:dyDescent="0.3">
      <c r="A189" t="s">
        <v>215</v>
      </c>
    </row>
    <row r="190" spans="1:1" x14ac:dyDescent="0.3">
      <c r="A190" t="s">
        <v>216</v>
      </c>
    </row>
    <row r="191" spans="1:1" x14ac:dyDescent="0.3">
      <c r="A191" t="s">
        <v>217</v>
      </c>
    </row>
    <row r="192" spans="1:1" x14ac:dyDescent="0.3">
      <c r="A192" t="s">
        <v>218</v>
      </c>
    </row>
    <row r="193" spans="1:1" x14ac:dyDescent="0.3">
      <c r="A193" t="s">
        <v>219</v>
      </c>
    </row>
    <row r="194" spans="1:1" x14ac:dyDescent="0.3">
      <c r="A194" t="s">
        <v>220</v>
      </c>
    </row>
    <row r="195" spans="1:1" x14ac:dyDescent="0.3">
      <c r="A195" t="s">
        <v>221</v>
      </c>
    </row>
    <row r="196" spans="1:1" x14ac:dyDescent="0.3">
      <c r="A196" t="s">
        <v>222</v>
      </c>
    </row>
    <row r="197" spans="1:1" x14ac:dyDescent="0.3">
      <c r="A197" t="s">
        <v>223</v>
      </c>
    </row>
    <row r="198" spans="1:1" x14ac:dyDescent="0.3">
      <c r="A198" t="s">
        <v>224</v>
      </c>
    </row>
    <row r="199" spans="1:1" x14ac:dyDescent="0.3">
      <c r="A199" t="s">
        <v>225</v>
      </c>
    </row>
    <row r="200" spans="1:1" x14ac:dyDescent="0.3">
      <c r="A200" t="s">
        <v>226</v>
      </c>
    </row>
    <row r="201" spans="1:1" x14ac:dyDescent="0.3">
      <c r="A201" t="s">
        <v>227</v>
      </c>
    </row>
    <row r="202" spans="1:1" x14ac:dyDescent="0.3">
      <c r="A202" t="s">
        <v>228</v>
      </c>
    </row>
    <row r="203" spans="1:1" x14ac:dyDescent="0.3">
      <c r="A203" t="s">
        <v>229</v>
      </c>
    </row>
    <row r="204" spans="1:1" x14ac:dyDescent="0.3">
      <c r="A204" t="s">
        <v>230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3"/>
  <sheetViews>
    <sheetView workbookViewId="0">
      <selection activeCell="A36" sqref="A36"/>
    </sheetView>
  </sheetViews>
  <sheetFormatPr defaultColWidth="9" defaultRowHeight="14" x14ac:dyDescent="0.3"/>
  <cols>
    <col min="1" max="1" width="17.1640625" customWidth="1"/>
  </cols>
  <sheetData>
    <row r="1" spans="1:1" x14ac:dyDescent="0.3">
      <c r="A1" t="s">
        <v>16</v>
      </c>
    </row>
    <row r="2" spans="1:1" x14ac:dyDescent="0.3">
      <c r="A2" t="s">
        <v>231</v>
      </c>
    </row>
    <row r="3" spans="1:1" x14ac:dyDescent="0.3">
      <c r="A3" t="s">
        <v>232</v>
      </c>
    </row>
    <row r="4" spans="1:1" x14ac:dyDescent="0.3">
      <c r="A4" t="s">
        <v>233</v>
      </c>
    </row>
    <row r="5" spans="1:1" x14ac:dyDescent="0.3">
      <c r="A5" t="s">
        <v>234</v>
      </c>
    </row>
    <row r="6" spans="1:1" x14ac:dyDescent="0.3">
      <c r="A6" t="s">
        <v>235</v>
      </c>
    </row>
    <row r="7" spans="1:1" x14ac:dyDescent="0.3">
      <c r="A7" t="s">
        <v>236</v>
      </c>
    </row>
    <row r="8" spans="1:1" x14ac:dyDescent="0.3">
      <c r="A8" t="s">
        <v>237</v>
      </c>
    </row>
    <row r="9" spans="1:1" x14ac:dyDescent="0.3">
      <c r="A9" t="s">
        <v>238</v>
      </c>
    </row>
    <row r="10" spans="1:1" x14ac:dyDescent="0.3">
      <c r="A10" t="s">
        <v>239</v>
      </c>
    </row>
    <row r="11" spans="1:1" x14ac:dyDescent="0.3">
      <c r="A11" t="s">
        <v>240</v>
      </c>
    </row>
    <row r="12" spans="1:1" x14ac:dyDescent="0.3">
      <c r="A12" t="s">
        <v>241</v>
      </c>
    </row>
    <row r="13" spans="1:1" x14ac:dyDescent="0.3">
      <c r="A13" t="s">
        <v>17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1"/>
  <sheetViews>
    <sheetView workbookViewId="0">
      <selection activeCell="C18" sqref="C18"/>
    </sheetView>
  </sheetViews>
  <sheetFormatPr defaultColWidth="9" defaultRowHeight="14" x14ac:dyDescent="0.3"/>
  <cols>
    <col min="1" max="1" width="36.4140625" customWidth="1"/>
  </cols>
  <sheetData>
    <row r="1" spans="1:1" x14ac:dyDescent="0.3">
      <c r="A1" t="s">
        <v>18</v>
      </c>
    </row>
    <row r="2" spans="1:1" x14ac:dyDescent="0.3">
      <c r="A2" t="s">
        <v>242</v>
      </c>
    </row>
    <row r="3" spans="1:1" x14ac:dyDescent="0.3">
      <c r="A3" t="s">
        <v>243</v>
      </c>
    </row>
    <row r="4" spans="1:1" x14ac:dyDescent="0.3">
      <c r="A4" t="s">
        <v>244</v>
      </c>
    </row>
    <row r="5" spans="1:1" x14ac:dyDescent="0.3">
      <c r="A5" t="s">
        <v>245</v>
      </c>
    </row>
    <row r="6" spans="1:1" x14ac:dyDescent="0.3">
      <c r="A6" t="s">
        <v>246</v>
      </c>
    </row>
    <row r="7" spans="1:1" x14ac:dyDescent="0.3">
      <c r="A7" t="s">
        <v>247</v>
      </c>
    </row>
    <row r="8" spans="1:1" x14ac:dyDescent="0.3">
      <c r="A8" t="s">
        <v>248</v>
      </c>
    </row>
    <row r="9" spans="1:1" x14ac:dyDescent="0.3">
      <c r="A9" t="s">
        <v>249</v>
      </c>
    </row>
    <row r="10" spans="1:1" x14ac:dyDescent="0.3">
      <c r="A10" t="s">
        <v>250</v>
      </c>
    </row>
    <row r="11" spans="1:1" x14ac:dyDescent="0.3">
      <c r="A11" t="s">
        <v>251</v>
      </c>
    </row>
    <row r="12" spans="1:1" x14ac:dyDescent="0.3">
      <c r="A12" t="s">
        <v>252</v>
      </c>
    </row>
    <row r="13" spans="1:1" x14ac:dyDescent="0.3">
      <c r="A13" t="s">
        <v>253</v>
      </c>
    </row>
    <row r="14" spans="1:1" x14ac:dyDescent="0.3">
      <c r="A14" t="s">
        <v>254</v>
      </c>
    </row>
    <row r="15" spans="1:1" x14ac:dyDescent="0.3">
      <c r="A15" t="s">
        <v>255</v>
      </c>
    </row>
    <row r="16" spans="1:1" x14ac:dyDescent="0.3">
      <c r="A16" t="s">
        <v>256</v>
      </c>
    </row>
    <row r="17" spans="1:1" x14ac:dyDescent="0.3">
      <c r="A17" t="s">
        <v>257</v>
      </c>
    </row>
    <row r="18" spans="1:1" x14ac:dyDescent="0.3">
      <c r="A18" t="s">
        <v>258</v>
      </c>
    </row>
    <row r="19" spans="1:1" x14ac:dyDescent="0.3">
      <c r="A19" t="s">
        <v>259</v>
      </c>
    </row>
    <row r="20" spans="1:1" x14ac:dyDescent="0.3">
      <c r="A20" t="s">
        <v>260</v>
      </c>
    </row>
    <row r="21" spans="1:1" x14ac:dyDescent="0.3">
      <c r="A21" t="s">
        <v>17</v>
      </c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4"/>
  <sheetViews>
    <sheetView workbookViewId="0">
      <selection activeCell="A18" sqref="A18"/>
    </sheetView>
  </sheetViews>
  <sheetFormatPr defaultColWidth="9" defaultRowHeight="14" x14ac:dyDescent="0.3"/>
  <cols>
    <col min="1" max="1" width="82.4140625" customWidth="1"/>
  </cols>
  <sheetData>
    <row r="1" spans="1:1" x14ac:dyDescent="0.3">
      <c r="A1" t="s">
        <v>22</v>
      </c>
    </row>
    <row r="2" spans="1:1" x14ac:dyDescent="0.3">
      <c r="A2" t="s">
        <v>261</v>
      </c>
    </row>
    <row r="3" spans="1:1" x14ac:dyDescent="0.3">
      <c r="A3" t="s">
        <v>262</v>
      </c>
    </row>
    <row r="4" spans="1:1" x14ac:dyDescent="0.3">
      <c r="A4" t="s">
        <v>263</v>
      </c>
    </row>
    <row r="5" spans="1:1" x14ac:dyDescent="0.3">
      <c r="A5" s="11" t="s">
        <v>271</v>
      </c>
    </row>
    <row r="6" spans="1:1" x14ac:dyDescent="0.3">
      <c r="A6" s="11" t="s">
        <v>272</v>
      </c>
    </row>
    <row r="7" spans="1:1" x14ac:dyDescent="0.3">
      <c r="A7" s="11" t="s">
        <v>273</v>
      </c>
    </row>
    <row r="8" spans="1:1" x14ac:dyDescent="0.3">
      <c r="A8" s="11" t="s">
        <v>274</v>
      </c>
    </row>
    <row r="9" spans="1:1" x14ac:dyDescent="0.3">
      <c r="A9" s="11" t="s">
        <v>275</v>
      </c>
    </row>
    <row r="10" spans="1:1" x14ac:dyDescent="0.3">
      <c r="A10" s="11" t="s">
        <v>276</v>
      </c>
    </row>
    <row r="11" spans="1:1" x14ac:dyDescent="0.3">
      <c r="A11" t="s">
        <v>264</v>
      </c>
    </row>
    <row r="12" spans="1:1" x14ac:dyDescent="0.3">
      <c r="A12" t="s">
        <v>265</v>
      </c>
    </row>
    <row r="13" spans="1:1" x14ac:dyDescent="0.3">
      <c r="A13" t="s">
        <v>266</v>
      </c>
    </row>
    <row r="14" spans="1:1" x14ac:dyDescent="0.3">
      <c r="A14" t="s">
        <v>267</v>
      </c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A4B8D-A779-4515-8E65-649C2019A2EE}">
  <dimension ref="A1:A10"/>
  <sheetViews>
    <sheetView workbookViewId="0">
      <selection activeCell="D26" sqref="D26"/>
    </sheetView>
  </sheetViews>
  <sheetFormatPr defaultRowHeight="14" x14ac:dyDescent="0.3"/>
  <sheetData>
    <row r="1" spans="1:1" x14ac:dyDescent="0.3">
      <c r="A1" t="s">
        <v>14</v>
      </c>
    </row>
    <row r="2" spans="1:1" x14ac:dyDescent="0.3">
      <c r="A2" t="s">
        <v>286</v>
      </c>
    </row>
    <row r="3" spans="1:1" x14ac:dyDescent="0.3">
      <c r="A3" t="s">
        <v>287</v>
      </c>
    </row>
    <row r="4" spans="1:1" x14ac:dyDescent="0.3">
      <c r="A4" t="s">
        <v>288</v>
      </c>
    </row>
    <row r="5" spans="1:1" x14ac:dyDescent="0.3">
      <c r="A5" t="s">
        <v>289</v>
      </c>
    </row>
    <row r="6" spans="1:1" x14ac:dyDescent="0.3">
      <c r="A6" t="s">
        <v>290</v>
      </c>
    </row>
    <row r="7" spans="1:1" x14ac:dyDescent="0.3">
      <c r="A7" t="s">
        <v>291</v>
      </c>
    </row>
    <row r="8" spans="1:1" x14ac:dyDescent="0.3">
      <c r="A8" t="s">
        <v>292</v>
      </c>
    </row>
    <row r="9" spans="1:1" x14ac:dyDescent="0.3">
      <c r="A9" t="s">
        <v>293</v>
      </c>
    </row>
    <row r="10" spans="1:1" x14ac:dyDescent="0.3">
      <c r="A10" t="s">
        <v>17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</dc:creator>
  <cp:lastModifiedBy>冬冬 焦</cp:lastModifiedBy>
  <dcterms:created xsi:type="dcterms:W3CDTF">2015-06-06T02:19:00Z</dcterms:created>
  <dcterms:modified xsi:type="dcterms:W3CDTF">2024-11-30T08:47:41Z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643624130B3349699B2F08A906414270_13</vt:lpwstr>
  </property>
  <property fmtid="{D5CDD505-2E9C-101B-9397-08002B2CF9AE}" pid="3" name="KSOProductBuildVer">
    <vt:lpwstr>2052-12.1.0.18912</vt:lpwstr>
  </property>
</Properties>
</file>